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G7"/>
  <c r="H7"/>
  <c r="I7"/>
  <c r="J7"/>
  <c r="E19"/>
  <c r="G19"/>
  <c r="H19"/>
  <c r="I19"/>
  <c r="J19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<sst xmlns="http://schemas.openxmlformats.org/spreadsheetml/2006/main" count="48" uniqueCount="46">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</sst>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45</v>
      </c>
      <c r="C1" s="63"/>
      <c r="D1" s="64"/>
      <c r="E1" t="s">
        <v>20</v>
      </c>
      <c r="F1" s="12"/>
      <c r="I1" t="s">
        <v>1</v>
      </c>
      <c r="J1" s="11">
        <v>45614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36</v>
      </c>
      <c r="D4" s="33" t="s">
        <v>35</v>
      </c>
      <c r="E4" s="43">
        <v>260</v>
      </c>
      <c r="F4" s="35"/>
      <c r="G4" s="44">
        <v>458.4</v>
      </c>
      <c r="H4" s="44">
        <v>16.05</v>
      </c>
      <c r="I4" s="44">
        <v>20.329999999999998</v>
      </c>
      <c r="J4" s="44">
        <v>48.08</v>
      </c>
    </row>
    <row r="5" spans="1:10">
      <c r="A5" s="4"/>
      <c r="B5" s="1" t="s">
        <v>12</v>
      </c>
      <c r="C5" s="32" t="s">
        <v>33</v>
      </c>
      <c r="D5" s="48" t="s">
        <v>34</v>
      </c>
      <c r="E5" s="49">
        <v>200</v>
      </c>
      <c r="F5" s="50"/>
      <c r="G5" s="51">
        <v>60</v>
      </c>
      <c r="H5" s="52">
        <v>0</v>
      </c>
      <c r="I5" s="52">
        <v>0</v>
      </c>
      <c r="J5" s="52">
        <v>15</v>
      </c>
    </row>
    <row r="6" spans="1:10">
      <c r="A6" s="4"/>
      <c r="B6" s="1" t="s">
        <v>21</v>
      </c>
      <c r="C6" s="33" t="s">
        <v>25</v>
      </c>
      <c r="D6" s="48" t="s">
        <v>26</v>
      </c>
      <c r="E6" s="53">
        <v>40</v>
      </c>
      <c r="F6" s="54"/>
      <c r="G6" s="55">
        <v>94</v>
      </c>
      <c r="H6" s="56">
        <v>3.8</v>
      </c>
      <c r="I6" s="56">
        <v>0.32</v>
      </c>
      <c r="J6" s="56">
        <v>19.68</v>
      </c>
    </row>
    <row r="7" spans="1:10">
      <c r="A7" s="4"/>
      <c r="B7" s="20"/>
      <c r="C7" s="45"/>
      <c r="D7" s="57" t="s">
        <v>27</v>
      </c>
      <c r="E7" s="58">
        <f t="shared" ref="E7:J7" si="0">SUM(E3:E6)</f>
        <v>500</v>
      </c>
      <c r="F7" s="59">
        <v>68.98</v>
      </c>
      <c r="G7" s="60">
        <f t="shared" si="0"/>
        <v>612.4</v>
      </c>
      <c r="H7" s="61">
        <f t="shared" si="0"/>
        <v>19.850000000000001</v>
      </c>
      <c r="I7" s="61">
        <f t="shared" si="0"/>
        <v>20.65</v>
      </c>
      <c r="J7" s="61">
        <f t="shared" si="0"/>
        <v>82.759999999999991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6" t="s">
        <v>37</v>
      </c>
      <c r="D12" s="33" t="s">
        <v>38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43</v>
      </c>
      <c r="E16" s="34">
        <v>200</v>
      </c>
      <c r="F16" s="35"/>
      <c r="G16" s="47">
        <v>94.08</v>
      </c>
      <c r="H16" s="47">
        <v>0</v>
      </c>
      <c r="I16" s="47">
        <v>0</v>
      </c>
      <c r="J16" s="47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2024-11-16T04:27:22Z</dcterms:modified>
</cp:coreProperties>
</file>