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<sst xmlns="http://schemas.openxmlformats.org/spreadsheetml/2006/main" count="45" uniqueCount="43">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</sst>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18</v>
      </c>
      <c r="F1" s="12"/>
      <c r="I1" t="s">
        <v>1</v>
      </c>
      <c r="J1" s="11">
        <v>45323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40</v>
      </c>
      <c r="D4" s="32" t="s">
        <v>30</v>
      </c>
      <c r="E4" s="41">
        <v>266</v>
      </c>
      <c r="F4" s="34">
        <v>63.89</v>
      </c>
      <c r="G4" s="42">
        <v>407.44</v>
      </c>
      <c r="H4" s="42">
        <v>16.239999999999998</v>
      </c>
      <c r="I4" s="42">
        <v>17.93</v>
      </c>
      <c r="J4" s="42">
        <v>35.159999999999997</v>
      </c>
    </row>
    <row r="5" spans="1:10">
      <c r="A5" s="4"/>
      <c r="B5" s="1" t="s">
        <v>12</v>
      </c>
      <c r="C5" s="31" t="s">
        <v>28</v>
      </c>
      <c r="D5" s="32" t="s">
        <v>29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47</v>
      </c>
      <c r="F6" s="34">
        <v>2.71</v>
      </c>
      <c r="G6" s="36">
        <v>110.45</v>
      </c>
      <c r="H6" s="36">
        <v>3.57</v>
      </c>
      <c r="I6" s="36">
        <v>0.38</v>
      </c>
      <c r="J6" s="36">
        <v>23.12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513</v>
      </c>
      <c r="F7" s="39">
        <f t="shared" si="0"/>
        <v>68.97999999999999</v>
      </c>
      <c r="G7" s="40">
        <f t="shared" si="0"/>
        <v>577.89</v>
      </c>
      <c r="H7" s="45">
        <f t="shared" si="0"/>
        <v>19.91</v>
      </c>
      <c r="I7" s="40">
        <f t="shared" si="0"/>
        <v>18.309999999999999</v>
      </c>
      <c r="J7" s="45">
        <f t="shared" si="0"/>
        <v>71.28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>
      <c r="A12" s="4" t="s">
        <v>13</v>
      </c>
      <c r="B12" s="6" t="s">
        <v>14</v>
      </c>
      <c r="C12" s="31" t="s">
        <v>31</v>
      </c>
      <c r="D12" s="32" t="s">
        <v>32</v>
      </c>
      <c r="E12" s="33">
        <v>60</v>
      </c>
      <c r="F12" s="34">
        <v>12.82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33</v>
      </c>
      <c r="D13" s="32" t="s">
        <v>34</v>
      </c>
      <c r="E13" s="33">
        <v>230</v>
      </c>
      <c r="F13" s="34">
        <v>7.51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>
      <c r="A14" s="4"/>
      <c r="B14" s="1" t="s">
        <v>16</v>
      </c>
      <c r="C14" s="31" t="s">
        <v>41</v>
      </c>
      <c r="D14" s="32" t="s">
        <v>27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>
      <c r="A15" s="4"/>
      <c r="B15" s="1" t="s">
        <v>17</v>
      </c>
      <c r="C15" s="31" t="s">
        <v>35</v>
      </c>
      <c r="D15" s="31" t="s">
        <v>36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40</v>
      </c>
      <c r="F16" s="33">
        <v>2.2999999999999998</v>
      </c>
      <c r="G16" s="36">
        <v>94</v>
      </c>
      <c r="H16" s="36">
        <v>3.04</v>
      </c>
      <c r="I16" s="36">
        <v>0.32</v>
      </c>
      <c r="J16" s="36">
        <v>19.68</v>
      </c>
    </row>
    <row r="17" spans="1:10">
      <c r="A17" s="4"/>
      <c r="B17" s="47" t="s">
        <v>39</v>
      </c>
      <c r="C17" s="32" t="s">
        <v>37</v>
      </c>
      <c r="D17" s="31" t="s">
        <v>38</v>
      </c>
      <c r="E17" s="33">
        <v>40</v>
      </c>
      <c r="F17" s="34">
        <v>1.86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>
      <c r="A18" s="4"/>
      <c r="B18" s="1"/>
      <c r="C18" s="50"/>
      <c r="D18" s="46" t="s">
        <v>26</v>
      </c>
      <c r="E18" s="38">
        <f>SUM(E12:E17)</f>
        <v>800</v>
      </c>
      <c r="F18" s="39">
        <f t="shared" ref="F18:J18" si="1">SUM(F12:F17)</f>
        <v>98.46</v>
      </c>
      <c r="G18" s="40">
        <f t="shared" si="1"/>
        <v>778.92</v>
      </c>
      <c r="H18" s="40">
        <f t="shared" si="1"/>
        <v>24.32</v>
      </c>
      <c r="I18" s="40">
        <f t="shared" si="1"/>
        <v>26.87</v>
      </c>
      <c r="J18" s="40">
        <f t="shared" si="1"/>
        <v>98.72999999999999</v>
      </c>
    </row>
    <row r="19" spans="1:10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2024-01-29T10:10:03Z</dcterms:modified>
</cp:coreProperties>
</file>