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<sst xmlns="http://schemas.openxmlformats.org/spreadsheetml/2006/main" count="48" uniqueCount="46">
  <si>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</si>
  <si>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</si>
  <si>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</si>
  <si>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</si>
  <si>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</si>
  <si>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</si>
  <si>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</si>
  <si>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</si>
  <si>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</si>
  <si>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</si>
  <si>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</si>
  <si>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</si>
  <si>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</si>
  <si>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</si>
  <si>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</si>
  <si>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</si>
  <si>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</si>
  <si>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</si>
  <si>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</si>
  <si>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</si>
  <si>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</si>
  <si>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</si>
  <si>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</si>
  <si>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</si>
  <si>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</si>
  <si>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</si>
  <si>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</si>
  <si>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</si>
  <si>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</si>
  <si>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</si>
  <si>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</si>
  <si>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</si>
  <si>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</si>
  <si>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рисовая вязкая, Бутерброд горячий</t>
  </si>
  <si>
    <t>ттк №62, ттк №82</t>
  </si>
  <si>
    <t>ттк №15</t>
  </si>
  <si>
    <t>Салат "Фантазия"</t>
  </si>
  <si>
    <t>128****</t>
  </si>
  <si>
    <t>Борщ с капустой и картофелем</t>
  </si>
  <si>
    <t>ттк №11</t>
  </si>
  <si>
    <t>Котлеты клас-сные</t>
  </si>
  <si>
    <t>520*</t>
  </si>
  <si>
    <t>Картофельное пюре</t>
  </si>
  <si>
    <t>631*</t>
  </si>
  <si>
    <t>Компот из свежих плодов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</si>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</sst>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20</v>
      </c>
      <c r="F1" s="12"/>
      <c r="I1" t="s">
        <v>1</v>
      </c>
      <c r="J1" s="11">
        <v>45272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34</v>
      </c>
      <c r="D4" s="33" t="s">
        <v>33</v>
      </c>
      <c r="E4" s="43">
        <v>270</v>
      </c>
      <c r="F4" s="35">
        <v>53.22</v>
      </c>
      <c r="G4" s="44">
        <v>379.46</v>
      </c>
      <c r="H4" s="44">
        <v>13.62</v>
      </c>
      <c r="I4" s="44">
        <v>18.510000000000002</v>
      </c>
      <c r="J4" s="44">
        <v>34.83</v>
      </c>
    </row>
    <row r="5" spans="1:10">
      <c r="A5" s="4"/>
      <c r="B5" s="1" t="s">
        <v>12</v>
      </c>
      <c r="C5" s="32" t="s">
        <v>31</v>
      </c>
      <c r="D5" s="32" t="s">
        <v>32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40</v>
      </c>
      <c r="F6" s="34">
        <v>2.11</v>
      </c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510</v>
      </c>
      <c r="F7" s="41">
        <f t="shared" si="0"/>
        <v>65.53</v>
      </c>
      <c r="G7" s="47">
        <f t="shared" si="0"/>
        <v>562.78</v>
      </c>
      <c r="H7" s="42">
        <f t="shared" si="0"/>
        <v>18.059999999999999</v>
      </c>
      <c r="I7" s="42">
        <f t="shared" si="0"/>
        <v>20.430000000000003</v>
      </c>
      <c r="J7" s="47">
        <f t="shared" si="0"/>
        <v>71.849999999999994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33" t="s">
        <v>36</v>
      </c>
      <c r="E12" s="34">
        <v>60</v>
      </c>
      <c r="F12" s="35">
        <v>9.39</v>
      </c>
      <c r="G12" s="36">
        <v>78.89</v>
      </c>
      <c r="H12" s="36">
        <v>1.1399999999999999</v>
      </c>
      <c r="I12" s="36">
        <v>5.31</v>
      </c>
      <c r="J12" s="36">
        <v>6.64</v>
      </c>
    </row>
    <row r="13" spans="1:10">
      <c r="A13" s="4"/>
      <c r="B13" s="1" t="s">
        <v>15</v>
      </c>
      <c r="C13" s="32" t="s">
        <v>37</v>
      </c>
      <c r="D13" s="33" t="s">
        <v>38</v>
      </c>
      <c r="E13" s="34">
        <v>250</v>
      </c>
      <c r="F13" s="35">
        <v>7.28</v>
      </c>
      <c r="G13" s="36">
        <v>95</v>
      </c>
      <c r="H13" s="36">
        <v>1.83</v>
      </c>
      <c r="I13" s="36">
        <v>5</v>
      </c>
      <c r="J13" s="36">
        <v>10.65</v>
      </c>
    </row>
    <row r="14" spans="1:10">
      <c r="A14" s="4"/>
      <c r="B14" s="1" t="s">
        <v>16</v>
      </c>
      <c r="C14" s="32" t="s">
        <v>39</v>
      </c>
      <c r="D14" s="33" t="s">
        <v>40</v>
      </c>
      <c r="E14" s="43">
        <v>90</v>
      </c>
      <c r="F14" s="35">
        <v>48.7</v>
      </c>
      <c r="G14" s="44">
        <v>180.51</v>
      </c>
      <c r="H14" s="44">
        <v>14.28</v>
      </c>
      <c r="I14" s="44">
        <v>6.22</v>
      </c>
      <c r="J14" s="44">
        <v>11.79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160</v>
      </c>
      <c r="F15" s="35">
        <v>15.81</v>
      </c>
      <c r="G15" s="36">
        <v>174.4</v>
      </c>
      <c r="H15" s="36">
        <v>3.36</v>
      </c>
      <c r="I15" s="36">
        <v>7.2</v>
      </c>
      <c r="J15" s="36">
        <v>23.36</v>
      </c>
    </row>
    <row r="16" spans="1:10">
      <c r="A16" s="4"/>
      <c r="B16" s="1" t="s">
        <v>18</v>
      </c>
      <c r="C16" s="32" t="s">
        <v>43</v>
      </c>
      <c r="D16" s="32" t="s">
        <v>44</v>
      </c>
      <c r="E16" s="34">
        <v>200</v>
      </c>
      <c r="F16" s="34">
        <v>10.71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20</v>
      </c>
      <c r="F17" s="34">
        <v>1.06</v>
      </c>
      <c r="G17" s="37">
        <v>47</v>
      </c>
      <c r="H17" s="37">
        <v>1.52</v>
      </c>
      <c r="I17" s="37">
        <v>0.16</v>
      </c>
      <c r="J17" s="37">
        <v>9.84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20</v>
      </c>
      <c r="F18" s="35">
        <v>0.85</v>
      </c>
      <c r="G18" s="36">
        <v>36.200000000000003</v>
      </c>
      <c r="H18" s="36">
        <v>1.32</v>
      </c>
      <c r="I18" s="36">
        <v>0.24</v>
      </c>
      <c r="J18" s="36">
        <v>6.8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800</v>
      </c>
      <c r="F19" s="41">
        <f t="shared" si="1"/>
        <v>93.800000000000011</v>
      </c>
      <c r="G19" s="42">
        <f t="shared" si="1"/>
        <v>754</v>
      </c>
      <c r="H19" s="42">
        <f t="shared" si="1"/>
        <v>23.65</v>
      </c>
      <c r="I19" s="42">
        <f t="shared" si="1"/>
        <v>24.129999999999995</v>
      </c>
      <c r="J19" s="42">
        <f t="shared" si="1"/>
        <v>104.88</v>
      </c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2023-12-09T05:51:37Z</dcterms:modified>
</cp:coreProperties>
</file>