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<sst xmlns="http://schemas.openxmlformats.org/spreadsheetml/2006/main" count="48" uniqueCount="46">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</sst>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34">
        <v>260</v>
      </c>
      <c r="F4" s="35">
        <v>60.78</v>
      </c>
      <c r="G4" s="36">
        <v>353.3</v>
      </c>
      <c r="H4" s="36">
        <v>14.17</v>
      </c>
      <c r="I4" s="36">
        <v>17.8</v>
      </c>
      <c r="J4" s="36">
        <v>35.119999999999997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27</v>
      </c>
      <c r="E7" s="40">
        <f t="shared" ref="E7:J7" si="0">SUM(E3:E6)</f>
        <v>510</v>
      </c>
      <c r="F7" s="41">
        <f t="shared" si="0"/>
        <v>65.8</v>
      </c>
      <c r="G7" s="43">
        <f t="shared" si="0"/>
        <v>530.79999999999995</v>
      </c>
      <c r="H7" s="43">
        <f t="shared" si="0"/>
        <v>18.07</v>
      </c>
      <c r="I7" s="43">
        <f t="shared" si="0"/>
        <v>18.2</v>
      </c>
      <c r="J7" s="43">
        <f t="shared" si="0"/>
        <v>74.72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44" t="s">
        <v>38</v>
      </c>
      <c r="E12" s="45">
        <v>60</v>
      </c>
      <c r="F12" s="46">
        <v>7.64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230</v>
      </c>
      <c r="F13" s="35">
        <v>6.09</v>
      </c>
      <c r="G13" s="36">
        <v>76.36</v>
      </c>
      <c r="H13" s="36">
        <v>1.61</v>
      </c>
      <c r="I13" s="36">
        <v>4.46</v>
      </c>
      <c r="J13" s="36">
        <v>7.16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4">
        <v>105</v>
      </c>
      <c r="F14" s="35">
        <v>51.27</v>
      </c>
      <c r="G14" s="36">
        <v>196</v>
      </c>
      <c r="H14" s="36">
        <v>12.37</v>
      </c>
      <c r="I14" s="36">
        <v>11.84</v>
      </c>
      <c r="J14" s="36">
        <v>12.02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150</v>
      </c>
      <c r="F15" s="35">
        <v>14.82</v>
      </c>
      <c r="G15" s="36">
        <v>163.5</v>
      </c>
      <c r="H15" s="36">
        <v>3.15</v>
      </c>
      <c r="I15" s="36">
        <v>6.8</v>
      </c>
      <c r="J15" s="36">
        <v>21.9</v>
      </c>
    </row>
    <row r="16" spans="1:10">
      <c r="A16" s="4"/>
      <c r="B16" s="1" t="s">
        <v>18</v>
      </c>
      <c r="C16" s="32" t="s">
        <v>43</v>
      </c>
      <c r="D16" s="33" t="s">
        <v>44</v>
      </c>
      <c r="E16" s="34">
        <v>200</v>
      </c>
      <c r="F16" s="34">
        <v>11.07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31</v>
      </c>
      <c r="F17" s="35">
        <v>1.63</v>
      </c>
      <c r="G17" s="37">
        <v>72.849999999999994</v>
      </c>
      <c r="H17" s="37">
        <v>2.36</v>
      </c>
      <c r="I17" s="37">
        <v>0.25</v>
      </c>
      <c r="J17" s="37">
        <v>15.25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806</v>
      </c>
      <c r="F19" s="41">
        <f t="shared" si="1"/>
        <v>93.799999999999983</v>
      </c>
      <c r="G19" s="42">
        <f t="shared" si="1"/>
        <v>777.18999999999994</v>
      </c>
      <c r="H19" s="42">
        <f t="shared" si="1"/>
        <v>22.819999999999997</v>
      </c>
      <c r="I19" s="42">
        <f t="shared" si="1"/>
        <v>28.98</v>
      </c>
      <c r="J19" s="42">
        <f t="shared" si="1"/>
        <v>107.36999999999999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2023-11-18T03:12:08Z</dcterms:modified>
</cp:coreProperties>
</file>