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<sst xmlns="http://schemas.openxmlformats.org/spreadsheetml/2006/main" count="45" uniqueCount="43">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</sst>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45037</v>
      </c>
    </row>
    <row r="2" spans="1:10" ht="7.5" customHeight="1" thickBot="1"/>
    <row r="3" spans="1:10" ht="15.75" thickBot="1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1" t="s">
        <v>11</v>
      </c>
      <c r="C4" s="9" t="s">
        <v>32</v>
      </c>
      <c r="D4" s="10" t="s">
        <v>31</v>
      </c>
      <c r="E4" s="11">
        <v>250</v>
      </c>
      <c r="F4" s="12">
        <v>58.87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>
      <c r="A5" s="24"/>
      <c r="B5" s="1" t="s">
        <v>12</v>
      </c>
      <c r="C5" s="9" t="s">
        <v>26</v>
      </c>
      <c r="D5" s="10" t="s">
        <v>27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5"/>
      <c r="B6" s="1" t="s">
        <v>20</v>
      </c>
      <c r="C6" s="10" t="s">
        <v>28</v>
      </c>
      <c r="D6" s="9" t="s">
        <v>29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>
      <c r="A7" s="25"/>
      <c r="B7" s="20"/>
      <c r="C7" s="10"/>
      <c r="D7" s="14" t="s">
        <v>30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>
      <c r="A9" s="26" t="s">
        <v>13</v>
      </c>
      <c r="B9" s="21" t="s">
        <v>14</v>
      </c>
      <c r="C9" s="9" t="s">
        <v>33</v>
      </c>
      <c r="D9" s="10" t="s">
        <v>34</v>
      </c>
      <c r="E9" s="11">
        <v>60</v>
      </c>
      <c r="F9" s="12">
        <v>8.15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1" t="s">
        <v>15</v>
      </c>
      <c r="C10" s="9" t="s">
        <v>35</v>
      </c>
      <c r="D10" s="10" t="s">
        <v>36</v>
      </c>
      <c r="E10" s="11">
        <v>250</v>
      </c>
      <c r="F10" s="12">
        <v>8.07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1" t="s">
        <v>16</v>
      </c>
      <c r="C11" s="9" t="s">
        <v>37</v>
      </c>
      <c r="D11" s="9" t="s">
        <v>38</v>
      </c>
      <c r="E11" s="11">
        <v>100</v>
      </c>
      <c r="F11" s="12">
        <v>45.72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1" t="s">
        <v>17</v>
      </c>
      <c r="C12" s="9" t="s">
        <v>24</v>
      </c>
      <c r="D12" s="10" t="s">
        <v>25</v>
      </c>
      <c r="E12" s="11">
        <v>168</v>
      </c>
      <c r="F12" s="12">
        <v>18.91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1" t="s">
        <v>18</v>
      </c>
      <c r="C13" s="9" t="s">
        <v>39</v>
      </c>
      <c r="D13" s="9" t="s">
        <v>40</v>
      </c>
      <c r="E13" s="11">
        <v>200</v>
      </c>
      <c r="F13" s="11">
        <v>10.91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2"/>
      <c r="B14" s="21" t="s">
        <v>21</v>
      </c>
      <c r="C14" s="10" t="s">
        <v>28</v>
      </c>
      <c r="D14" s="9" t="s">
        <v>29</v>
      </c>
      <c r="E14" s="11">
        <v>32</v>
      </c>
      <c r="F14" s="11">
        <v>2.04</v>
      </c>
      <c r="G14" s="32">
        <v>75.2</v>
      </c>
      <c r="H14" s="32">
        <v>2.4300000000000002</v>
      </c>
      <c r="I14" s="32">
        <v>0.26</v>
      </c>
      <c r="J14" s="32">
        <v>15.74</v>
      </c>
    </row>
    <row r="15" spans="1:10">
      <c r="A15" s="2"/>
      <c r="B15" s="21"/>
      <c r="C15" s="10"/>
      <c r="D15" s="31" t="s">
        <v>41</v>
      </c>
      <c r="E15" s="15">
        <f t="shared" ref="E15:J15" si="1">SUM(E9:E14)</f>
        <v>810</v>
      </c>
      <c r="F15" s="16">
        <f t="shared" si="1"/>
        <v>93.8</v>
      </c>
      <c r="G15" s="33">
        <f t="shared" si="1"/>
        <v>831.6400000000001</v>
      </c>
      <c r="H15" s="33">
        <f t="shared" si="1"/>
        <v>24.830000000000002</v>
      </c>
      <c r="I15" s="33">
        <f t="shared" si="1"/>
        <v>28.46</v>
      </c>
      <c r="J15" s="33">
        <f t="shared" si="1"/>
        <v>110.11999999999999</v>
      </c>
    </row>
    <row r="16" spans="1:10">
      <c r="A16" s="2"/>
      <c r="B16" s="20"/>
      <c r="C16" s="30"/>
      <c r="D16" s="1"/>
      <c r="E16" s="1"/>
      <c r="F16" s="1"/>
      <c r="G16" s="1"/>
      <c r="H16" s="1"/>
      <c r="I16" s="1"/>
      <c r="J16" s="1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2023-04-17T03:05:35Z</dcterms:modified>
</cp:coreProperties>
</file>