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<sst xmlns="http://schemas.openxmlformats.org/spreadsheetml/2006/main" count="45" uniqueCount="43">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</sst>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42</v>
      </c>
      <c r="C1" s="32"/>
      <c r="D1" s="33"/>
      <c r="E1" t="s">
        <v>19</v>
      </c>
      <c r="F1" s="8"/>
      <c r="I1" t="s">
        <v>1</v>
      </c>
      <c r="J1" s="7">
        <v>44988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32</v>
      </c>
      <c r="D4" s="10" t="s">
        <v>31</v>
      </c>
      <c r="E4" s="11">
        <v>250</v>
      </c>
      <c r="F4" s="12">
        <v>58.87</v>
      </c>
      <c r="G4" s="13">
        <v>373.4</v>
      </c>
      <c r="H4" s="13">
        <v>15.66</v>
      </c>
      <c r="I4" s="13">
        <v>15.66</v>
      </c>
      <c r="J4" s="13">
        <v>16.25</v>
      </c>
    </row>
    <row r="5" spans="1:10">
      <c r="A5" s="27"/>
      <c r="B5" s="1" t="s">
        <v>12</v>
      </c>
      <c r="C5" s="9" t="s">
        <v>26</v>
      </c>
      <c r="D5" s="10" t="s">
        <v>27</v>
      </c>
      <c r="E5" s="11">
        <v>200</v>
      </c>
      <c r="F5" s="12">
        <v>3.75</v>
      </c>
      <c r="G5" s="13">
        <v>61.62</v>
      </c>
      <c r="H5" s="13">
        <v>7.0000000000000007E-2</v>
      </c>
      <c r="I5" s="13">
        <v>7.0000000000000007E-2</v>
      </c>
      <c r="J5" s="13">
        <v>0.01</v>
      </c>
    </row>
    <row r="6" spans="1:10">
      <c r="A6" s="28"/>
      <c r="B6" s="1" t="s">
        <v>20</v>
      </c>
      <c r="C6" s="10" t="s">
        <v>28</v>
      </c>
      <c r="D6" s="9" t="s">
        <v>29</v>
      </c>
      <c r="E6" s="11">
        <v>50</v>
      </c>
      <c r="F6" s="11">
        <v>3.18</v>
      </c>
      <c r="G6" s="14">
        <v>117.5</v>
      </c>
      <c r="H6" s="14">
        <v>3.8</v>
      </c>
      <c r="I6" s="14">
        <v>3.8</v>
      </c>
      <c r="J6" s="14">
        <v>0.4</v>
      </c>
    </row>
    <row r="7" spans="1:10">
      <c r="A7" s="28"/>
      <c r="B7" s="23"/>
      <c r="C7" s="10"/>
      <c r="D7" s="16" t="s">
        <v>30</v>
      </c>
      <c r="E7" s="17">
        <f t="shared" ref="E7:J7" si="0">SUM(E3:E6)</f>
        <v>500</v>
      </c>
      <c r="F7" s="18">
        <f t="shared" si="0"/>
        <v>65.8</v>
      </c>
      <c r="G7" s="30">
        <f t="shared" si="0"/>
        <v>552.52</v>
      </c>
      <c r="H7" s="30">
        <f t="shared" si="0"/>
        <v>19.53</v>
      </c>
      <c r="I7" s="30">
        <f t="shared" si="0"/>
        <v>19.53</v>
      </c>
      <c r="J7" s="30">
        <f t="shared" si="0"/>
        <v>16.66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33</v>
      </c>
      <c r="D9" s="10" t="s">
        <v>34</v>
      </c>
      <c r="E9" s="11">
        <v>60</v>
      </c>
      <c r="F9" s="12">
        <v>7.95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8.27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>
      <c r="A11" s="2"/>
      <c r="B11" s="24" t="s">
        <v>16</v>
      </c>
      <c r="C11" s="9" t="s">
        <v>37</v>
      </c>
      <c r="D11" s="9" t="s">
        <v>38</v>
      </c>
      <c r="E11" s="11">
        <v>100</v>
      </c>
      <c r="F11" s="12">
        <v>45.5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>
      <c r="A12" s="2"/>
      <c r="B12" s="24" t="s">
        <v>17</v>
      </c>
      <c r="C12" s="9" t="s">
        <v>24</v>
      </c>
      <c r="D12" s="10" t="s">
        <v>25</v>
      </c>
      <c r="E12" s="11">
        <v>168</v>
      </c>
      <c r="F12" s="12">
        <v>19.7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1">
        <v>10.86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>
      <c r="A14" s="2"/>
      <c r="B14" s="24" t="s">
        <v>21</v>
      </c>
      <c r="C14" s="10" t="s">
        <v>28</v>
      </c>
      <c r="D14" s="9" t="s">
        <v>29</v>
      </c>
      <c r="E14" s="11">
        <v>24</v>
      </c>
      <c r="F14" s="11">
        <v>1.52</v>
      </c>
      <c r="G14" s="14">
        <v>56.4</v>
      </c>
      <c r="H14" s="14">
        <v>1.82</v>
      </c>
      <c r="I14" s="14">
        <v>0.19</v>
      </c>
      <c r="J14" s="14">
        <v>11.81</v>
      </c>
    </row>
    <row r="15" spans="1:10">
      <c r="A15" s="2"/>
      <c r="B15" s="23"/>
      <c r="C15" s="15"/>
      <c r="D15" s="16" t="s">
        <v>41</v>
      </c>
      <c r="E15" s="17">
        <f t="shared" ref="E15:J15" si="1">SUM(E9:E14)</f>
        <v>802</v>
      </c>
      <c r="F15" s="18">
        <f t="shared" si="1"/>
        <v>93.8</v>
      </c>
      <c r="G15" s="19">
        <f t="shared" si="1"/>
        <v>812.84</v>
      </c>
      <c r="H15" s="19">
        <f t="shared" si="1"/>
        <v>24.220000000000002</v>
      </c>
      <c r="I15" s="19">
        <f t="shared" si="1"/>
        <v>28.39</v>
      </c>
      <c r="J15" s="19">
        <f t="shared" si="1"/>
        <v>106.19</v>
      </c>
    </row>
    <row r="16" spans="1:10" ht="15.75" thickBot="1">
      <c r="A1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2023-02-22T05:44:44Z</dcterms:modified>
</cp:coreProperties>
</file>