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<sst xmlns="http://schemas.openxmlformats.org/spreadsheetml/2006/main" count="48" uniqueCount="46">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</sst>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19</v>
      </c>
      <c r="F1" s="8"/>
      <c r="I1" t="s">
        <v>1</v>
      </c>
      <c r="J1" s="7">
        <v>44959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33</v>
      </c>
      <c r="D4" s="10" t="s">
        <v>32</v>
      </c>
      <c r="E4" s="32">
        <v>270</v>
      </c>
      <c r="F4" s="12">
        <v>61.79</v>
      </c>
      <c r="G4" s="33">
        <v>387.36</v>
      </c>
      <c r="H4" s="33">
        <v>16.239999999999998</v>
      </c>
      <c r="I4" s="33">
        <v>15.97</v>
      </c>
      <c r="J4" s="33">
        <v>45.03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1.85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20</v>
      </c>
      <c r="C6" s="10" t="s">
        <v>29</v>
      </c>
      <c r="D6" s="9" t="s">
        <v>30</v>
      </c>
      <c r="E6" s="11">
        <v>38</v>
      </c>
      <c r="F6" s="11">
        <v>2.16</v>
      </c>
      <c r="G6" s="14">
        <v>89.3</v>
      </c>
      <c r="H6" s="14">
        <v>2.89</v>
      </c>
      <c r="I6" s="14">
        <v>0.3</v>
      </c>
      <c r="J6" s="14">
        <v>18.7</v>
      </c>
    </row>
    <row r="7" spans="1:10">
      <c r="A7" s="28"/>
      <c r="B7" s="23"/>
      <c r="C7" s="31"/>
      <c r="D7" s="16" t="s">
        <v>31</v>
      </c>
      <c r="E7" s="17">
        <f t="shared" ref="E7:J7" si="0">SUM(E3:E6)</f>
        <v>508</v>
      </c>
      <c r="F7" s="18">
        <f t="shared" si="0"/>
        <v>65.8</v>
      </c>
      <c r="G7" s="20">
        <f t="shared" si="0"/>
        <v>536.66</v>
      </c>
      <c r="H7" s="20">
        <f t="shared" si="0"/>
        <v>19.23</v>
      </c>
      <c r="I7" s="20">
        <f t="shared" si="0"/>
        <v>16.27</v>
      </c>
      <c r="J7" s="20">
        <f t="shared" si="0"/>
        <v>76.73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15.63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11">
        <v>105</v>
      </c>
      <c r="F11" s="12">
        <v>44.93</v>
      </c>
      <c r="G11" s="13">
        <v>168</v>
      </c>
      <c r="H11" s="13">
        <v>11.9</v>
      </c>
      <c r="I11" s="13">
        <v>9.08</v>
      </c>
      <c r="J11" s="13">
        <v>10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2">
        <v>175</v>
      </c>
      <c r="F12" s="12">
        <v>16.100000000000001</v>
      </c>
      <c r="G12" s="33">
        <v>231.18</v>
      </c>
      <c r="H12" s="33">
        <v>4.13</v>
      </c>
      <c r="I12" s="33">
        <v>7.06</v>
      </c>
      <c r="J12" s="33">
        <v>37.799999999999997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6.83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29</v>
      </c>
      <c r="D14" s="9" t="s">
        <v>30</v>
      </c>
      <c r="E14" s="11">
        <v>29</v>
      </c>
      <c r="F14" s="12">
        <v>1.85</v>
      </c>
      <c r="G14" s="14">
        <v>68.150000000000006</v>
      </c>
      <c r="H14" s="14">
        <v>2.21</v>
      </c>
      <c r="I14" s="14">
        <v>0.23</v>
      </c>
      <c r="J14" s="14">
        <v>14.27</v>
      </c>
    </row>
    <row r="15" spans="1:10">
      <c r="A15" s="2"/>
      <c r="B15" s="24" t="s">
        <v>24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839</v>
      </c>
      <c r="F16" s="18">
        <f t="shared" si="1"/>
        <v>93.799999999999983</v>
      </c>
      <c r="G16" s="19">
        <f t="shared" si="1"/>
        <v>758.83000000000015</v>
      </c>
      <c r="H16" s="19">
        <f t="shared" si="1"/>
        <v>22.43</v>
      </c>
      <c r="I16" s="19">
        <f t="shared" si="1"/>
        <v>26.77</v>
      </c>
      <c r="J16" s="19">
        <f t="shared" si="1"/>
        <v>108.13999999999999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2023-01-28T05:42:29Z</dcterms:modified>
</cp:coreProperties>
</file>