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<sst xmlns="http://schemas.openxmlformats.org/spreadsheetml/2006/main" count="48" uniqueCount="44">
  <si>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</si>
  <si>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</si>
  <si>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</si>
  <si>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</si>
  <si>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</si>
  <si>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</si>
  <si>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</si>
  <si>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</si>
  <si>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</si>
  <si>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</si>
  <si>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</si>
  <si>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</si>
  <si>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</si>
  <si>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</si>
  <si>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</si>
  <si>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</si>
  <si>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</si>
  <si>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</si>
  <si>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</si>
  <si>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</si>
  <si>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</si>
  <si>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</si>
  <si>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</si>
  <si>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</si>
  <si>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</si>
  <si>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</si>
  <si>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</si>
  <si>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</si>
  <si>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</si>
  <si>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</si>
  <si>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</si>
  <si>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</si>
  <si>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510*,461*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</si>
  <si>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</si>
  <si>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</si>
  <si>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</si>
  <si>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</si>
  <si>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</si>
  <si>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</si>
  <si>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</si>
  <si>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</si>
  <si>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</si>
  <si>
    <t>Каша вязкая (гречневая),тефтели (1-й вариант)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</si>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</sst>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8"/>
      <c r="I1" t="s">
        <v>1</v>
      </c>
      <c r="J1" s="7">
        <v>44909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10" t="s">
        <v>42</v>
      </c>
      <c r="E4" s="11">
        <v>263</v>
      </c>
      <c r="F4" s="12">
        <v>53.21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5.97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29</v>
      </c>
      <c r="D6" s="9" t="s">
        <v>30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>
      <c r="A7" s="28"/>
      <c r="B7" s="23"/>
      <c r="C7" s="10"/>
      <c r="D7" s="16" t="s">
        <v>31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9" t="s">
        <v>33</v>
      </c>
      <c r="D9" s="31" t="s">
        <v>34</v>
      </c>
      <c r="E9" s="32">
        <v>60</v>
      </c>
      <c r="F9" s="33">
        <v>6.7</v>
      </c>
      <c r="G9" s="34">
        <v>82.8</v>
      </c>
      <c r="H9" s="34">
        <v>0.66</v>
      </c>
      <c r="I9" s="34">
        <v>6.06</v>
      </c>
      <c r="J9" s="34">
        <v>6.36</v>
      </c>
    </row>
    <row r="10" spans="1:10">
      <c r="B10" s="24" t="s">
        <v>15</v>
      </c>
      <c r="C10" s="9" t="s">
        <v>35</v>
      </c>
      <c r="D10" s="10" t="s">
        <v>36</v>
      </c>
      <c r="E10" s="11">
        <v>220</v>
      </c>
      <c r="F10" s="12">
        <v>8.4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>
      <c r="A11" s="2"/>
      <c r="B11" s="24" t="s">
        <v>16</v>
      </c>
      <c r="C11" s="9" t="s">
        <v>37</v>
      </c>
      <c r="D11" s="9" t="s">
        <v>38</v>
      </c>
      <c r="E11" s="11">
        <v>105</v>
      </c>
      <c r="F11" s="12">
        <v>51.82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11">
        <v>155</v>
      </c>
      <c r="F12" s="12">
        <v>10.73</v>
      </c>
      <c r="G12" s="13">
        <v>176.7</v>
      </c>
      <c r="H12" s="13">
        <v>4.6500000000000004</v>
      </c>
      <c r="I12" s="13">
        <v>6.97</v>
      </c>
      <c r="J12" s="13">
        <v>23.09</v>
      </c>
    </row>
    <row r="13" spans="1:10">
      <c r="A13" s="2"/>
      <c r="B13" s="24" t="s">
        <v>18</v>
      </c>
      <c r="C13" s="9" t="s">
        <v>27</v>
      </c>
      <c r="D13" s="10" t="s">
        <v>28</v>
      </c>
      <c r="E13" s="11">
        <v>200</v>
      </c>
      <c r="F13" s="12">
        <v>5.97</v>
      </c>
      <c r="G13" s="13">
        <v>92.8</v>
      </c>
      <c r="H13" s="13">
        <v>0</v>
      </c>
      <c r="I13" s="13">
        <v>0</v>
      </c>
      <c r="J13" s="13">
        <v>23.2</v>
      </c>
    </row>
    <row r="14" spans="1:10">
      <c r="A14" s="2"/>
      <c r="B14" s="24" t="s">
        <v>22</v>
      </c>
      <c r="C14" s="10" t="s">
        <v>29</v>
      </c>
      <c r="D14" s="9" t="s">
        <v>30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>
      <c r="A15" s="2"/>
      <c r="B15" s="24" t="s">
        <v>19</v>
      </c>
      <c r="C15" s="10" t="s">
        <v>39</v>
      </c>
      <c r="D15" s="9" t="s">
        <v>40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f t="shared" si="1"/>
        <v>29.19</v>
      </c>
      <c r="J16" s="19">
        <f t="shared" si="1"/>
        <v>108.25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2022-12-10T08:08:02Z</dcterms:modified>
</cp:coreProperties>
</file>